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<sst xmlns="http://schemas.openxmlformats.org/spreadsheetml/2006/main" count="47" uniqueCount="46">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</sst>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44916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42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8" t="s">
        <v>34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33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36</v>
      </c>
      <c r="D11" s="13" t="s">
        <v>35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31</v>
      </c>
      <c r="D12" s="9" t="s">
        <v>37</v>
      </c>
      <c r="E12" s="10">
        <v>200</v>
      </c>
      <c r="F12" s="11"/>
      <c r="G12" s="10">
        <v>104.8</v>
      </c>
      <c r="H12" s="10">
        <v>3.13</v>
      </c>
      <c r="I12" s="10">
        <v>4.32</v>
      </c>
      <c r="J12" s="12">
        <v>13.36</v>
      </c>
    </row>
    <row r="13" spans="1:10" x14ac:dyDescent="0.25">
      <c r="A13" s="37"/>
      <c r="B13" s="45" t="s">
        <v>16</v>
      </c>
      <c r="C13" s="17" t="s">
        <v>38</v>
      </c>
      <c r="D13" s="9" t="s">
        <v>39</v>
      </c>
      <c r="E13" s="10">
        <v>200</v>
      </c>
      <c r="F13" s="11"/>
      <c r="G13" s="10">
        <v>418</v>
      </c>
      <c r="H13" s="10">
        <v>21.38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8" t="s">
        <v>40</v>
      </c>
      <c r="D14" s="9" t="s">
        <v>30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43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44</v>
      </c>
      <c r="C16" s="19"/>
      <c r="D16" s="20" t="s">
        <v>32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7.93</v>
      </c>
    </row>
    <row r="17" spans="1:10" x14ac:dyDescent="0.25">
      <c r="A17" s="37"/>
      <c r="B17" s="19" t="s">
        <v>42</v>
      </c>
      <c r="C17" s="19"/>
      <c r="D17" s="20" t="s">
        <v>41</v>
      </c>
      <c r="E17" s="23">
        <v>30</v>
      </c>
      <c r="F17" s="22"/>
      <c r="G17" s="21">
        <v>105</v>
      </c>
      <c r="H17" s="10">
        <v>1.32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954.53</v>
      </c>
      <c r="H18" s="42">
        <f>SUM(H11:H17)</f>
        <v>31.09</v>
      </c>
      <c r="I18" s="42">
        <f>SUM(I11:I17)</f>
        <v>31.199999999999996</v>
      </c>
      <c r="J18" s="43">
        <f>SUM(J11:J17)</f>
        <v>137.39999999999998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2022-12-10T17:12:13Z</dcterms:modified>
</cp:coreProperties>
</file>