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<sst xmlns="http://schemas.openxmlformats.org/spreadsheetml/2006/main" count="55" uniqueCount="51">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</sst>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41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12</v>
      </c>
      <c r="C5" s="9" t="s">
        <v>31</v>
      </c>
      <c r="D5" s="10" t="s">
        <v>32</v>
      </c>
      <c r="E5" s="11">
        <v>180</v>
      </c>
      <c r="F5" s="12"/>
      <c r="G5" s="11">
        <v>43.9</v>
      </c>
      <c r="H5" s="11">
        <v>0</v>
      </c>
      <c r="I5" s="11">
        <v>0</v>
      </c>
      <c r="J5" s="13">
        <v>10.98</v>
      </c>
    </row>
    <row r="6" spans="1:10" x14ac:dyDescent="0.25">
      <c r="A6" s="37"/>
      <c r="B6" s="27" t="s">
        <v>27</v>
      </c>
      <c r="C6" s="9"/>
      <c r="D6" s="10" t="s">
        <v>21</v>
      </c>
      <c r="E6" s="11">
        <v>40</v>
      </c>
      <c r="F6" s="12"/>
      <c r="G6" s="11">
        <v>94</v>
      </c>
      <c r="H6" s="11">
        <v>3.16</v>
      </c>
      <c r="I6" s="11">
        <v>0.4</v>
      </c>
      <c r="J6" s="13">
        <v>19.32</v>
      </c>
    </row>
    <row r="7" spans="1:10" x14ac:dyDescent="0.25">
      <c r="A7" s="37"/>
      <c r="B7" s="9" t="s">
        <v>17</v>
      </c>
      <c r="C7" s="9" t="s">
        <v>33</v>
      </c>
      <c r="D7" s="10" t="s">
        <v>34</v>
      </c>
      <c r="E7" s="11">
        <v>150</v>
      </c>
      <c r="F7" s="12"/>
      <c r="G7" s="12">
        <v>212.52</v>
      </c>
      <c r="H7" s="11">
        <v>8.69</v>
      </c>
      <c r="I7" s="11">
        <v>2.2799999999999998</v>
      </c>
      <c r="J7" s="13">
        <v>39.4</v>
      </c>
    </row>
    <row r="8" spans="1:10" x14ac:dyDescent="0.25">
      <c r="A8" s="37"/>
      <c r="B8" s="9" t="s">
        <v>14</v>
      </c>
      <c r="C8" s="9" t="s">
        <v>42</v>
      </c>
      <c r="D8" s="10" t="s">
        <v>50</v>
      </c>
      <c r="E8" s="11">
        <v>60</v>
      </c>
      <c r="F8" s="12"/>
      <c r="G8" s="11">
        <v>59.1</v>
      </c>
      <c r="H8" s="11">
        <v>1.22</v>
      </c>
      <c r="I8" s="11">
        <v>3.07</v>
      </c>
      <c r="J8" s="13">
        <v>6.46</v>
      </c>
    </row>
    <row r="9" spans="1:10" x14ac:dyDescent="0.25">
      <c r="A9" s="38"/>
      <c r="B9" s="9" t="s">
        <v>28</v>
      </c>
      <c r="C9" s="21"/>
      <c r="D9" s="22" t="s">
        <v>35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810.79</v>
      </c>
      <c r="H11" s="33">
        <f>SUM(H4:H10)</f>
        <v>32.099999999999994</v>
      </c>
      <c r="I11" s="33">
        <f>SUM(I4:I10)</f>
        <v>32.229999999999997</v>
      </c>
      <c r="J11" s="40">
        <f>SUM(J4:J10)</f>
        <v>97.949999999999989</v>
      </c>
    </row>
    <row r="12" spans="1:10" x14ac:dyDescent="0.25">
      <c r="A12" s="38" t="s">
        <v>13</v>
      </c>
      <c r="B12" s="28" t="s">
        <v>14</v>
      </c>
      <c r="C12" s="21" t="s">
        <v>36</v>
      </c>
      <c r="D12" s="22" t="s">
        <v>37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38</v>
      </c>
      <c r="D13" s="10" t="s">
        <v>43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44</v>
      </c>
      <c r="D14" s="10" t="s">
        <v>45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49</v>
      </c>
      <c r="E15" s="11">
        <v>150</v>
      </c>
      <c r="F15" s="12"/>
      <c r="G15" s="11">
        <v>133.88999999999999</v>
      </c>
      <c r="H15" s="11">
        <v>3.33</v>
      </c>
      <c r="I15" s="11">
        <v>6.75</v>
      </c>
      <c r="J15" s="13">
        <v>22.66</v>
      </c>
    </row>
    <row r="16" spans="1:10" x14ac:dyDescent="0.25">
      <c r="A16" s="38"/>
      <c r="B16" s="27" t="s">
        <v>28</v>
      </c>
      <c r="C16" s="9"/>
      <c r="D16" s="10" t="s">
        <v>39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8"/>
      <c r="B19" s="14" t="s">
        <v>25</v>
      </c>
      <c r="C19" s="14" t="s">
        <v>46</v>
      </c>
      <c r="D19" s="15" t="s">
        <v>47</v>
      </c>
      <c r="E19" s="16">
        <v>180</v>
      </c>
      <c r="F19" s="17"/>
      <c r="G19" s="16">
        <v>100.8</v>
      </c>
      <c r="H19" s="16">
        <v>0</v>
      </c>
      <c r="I19" s="16">
        <v>0</v>
      </c>
      <c r="J19" s="19">
        <v>26.46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859.46600000000001</v>
      </c>
      <c r="H20" s="43">
        <f>SUM(H12:H19)</f>
        <v>23.138999999999999</v>
      </c>
      <c r="I20" s="43">
        <f>SUM(I12:I19)</f>
        <v>31.833999999999996</v>
      </c>
      <c r="J20" s="44">
        <f>SUM(J12:J19)</f>
        <v>129.28700000000001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2022-12-04T18:57:44Z</dcterms:modified>
</cp:coreProperties>
</file>