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E17" l="1"/>
  <c r="G17" l="1"/>
  <c r="J17" l="1"/>
  <c r="I17"/>
  <c r="H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<sst xmlns="http://schemas.openxmlformats.org/spreadsheetml/2006/main" count="48" uniqueCount="45">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</sst>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44894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25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>
      <c r="A5" s="38"/>
      <c r="B5" s="26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>
      <c r="A6" s="38"/>
      <c r="B6" s="26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8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>
      <c r="A8" s="39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>
      <c r="A9" s="39"/>
      <c r="B9" s="28"/>
      <c r="C9" s="28"/>
      <c r="D9" s="29" t="s">
        <v>23</v>
      </c>
      <c r="E9" s="30">
        <f>SUM(E4:E8)</f>
        <v>520</v>
      </c>
      <c r="F9" s="31"/>
      <c r="G9" s="32">
        <f>SUM(G4:G8)</f>
        <v>833.22</v>
      </c>
      <c r="H9" s="32">
        <f>SUM(H4:H8)</f>
        <v>30.729999999999997</v>
      </c>
      <c r="I9" s="32">
        <f>SUM(I4:I8)</f>
        <v>40.459999999999994</v>
      </c>
      <c r="J9" s="40">
        <f>SUM(J4:J8)</f>
        <v>88.990000000000009</v>
      </c>
    </row>
    <row r="10" spans="1:10">
      <c r="A10" s="41" t="s">
        <v>13</v>
      </c>
      <c r="B10" s="27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>
      <c r="A11" s="39"/>
      <c r="B11" s="26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>
      <c r="A12" s="39"/>
      <c r="B12" s="26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>
      <c r="A13" s="39"/>
      <c r="B13" s="26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>
      <c r="A14" s="39"/>
      <c r="B14" s="26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>
      <c r="A15" s="39"/>
      <c r="B15" s="26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>
      <c r="A16" s="39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>
      <c r="A17" s="42"/>
      <c r="B17" s="43"/>
      <c r="C17" s="28"/>
      <c r="D17" s="44" t="s">
        <v>21</v>
      </c>
      <c r="E17" s="30">
        <f>SUM(E10:E16)</f>
        <v>730</v>
      </c>
      <c r="F17" s="31"/>
      <c r="G17" s="32">
        <f>SUM(G10:G16)</f>
        <v>849.56999999999994</v>
      </c>
      <c r="H17" s="32">
        <f>SUM(H10:H16)</f>
        <v>25.415000000000003</v>
      </c>
      <c r="I17" s="32">
        <f>SUM(I10:I16)</f>
        <v>19.619999999999997</v>
      </c>
      <c r="J17" s="40">
        <f>SUM(J10:J16)</f>
        <v>142.94800000000001</v>
      </c>
    </row>
    <row r="18" spans="1:10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2022-11-25T10:06:57Z</dcterms:modified>
</cp:coreProperties>
</file>