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<sst xmlns="http://schemas.openxmlformats.org/spreadsheetml/2006/main" count="55" uniqueCount="51">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</sst>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18</v>
      </c>
      <c r="F1" s="2"/>
      <c r="G1" s="1"/>
      <c r="H1" s="1"/>
      <c r="I1" s="1" t="s">
        <v>1</v>
      </c>
      <c r="J1" s="3">
        <v>44848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8" t="s">
        <v>3</v>
      </c>
      <c r="C3" s="38" t="s">
        <v>19</v>
      </c>
      <c r="D3" s="38" t="s">
        <v>4</v>
      </c>
      <c r="E3" s="38" t="s">
        <v>20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0" t="s">
        <v>10</v>
      </c>
      <c r="B4" s="29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40"/>
      <c r="B5" s="30" t="s">
        <v>12</v>
      </c>
      <c r="C5" s="9" t="s">
        <v>31</v>
      </c>
      <c r="D5" s="10" t="s">
        <v>32</v>
      </c>
      <c r="E5" s="11">
        <v>180</v>
      </c>
      <c r="F5" s="12"/>
      <c r="G5" s="11">
        <v>45.58</v>
      </c>
      <c r="H5" s="11">
        <v>0.06</v>
      </c>
      <c r="I5" s="11">
        <v>0.01</v>
      </c>
      <c r="J5" s="13">
        <v>11.05</v>
      </c>
    </row>
    <row r="6" spans="1:10" x14ac:dyDescent="0.25">
      <c r="A6" s="40"/>
      <c r="B6" s="30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40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40"/>
      <c r="B8" s="9" t="s">
        <v>14</v>
      </c>
      <c r="C8" s="9" t="s">
        <v>42</v>
      </c>
      <c r="D8" s="10" t="s">
        <v>43</v>
      </c>
      <c r="E8" s="11">
        <v>60</v>
      </c>
      <c r="F8" s="12"/>
      <c r="G8" s="11">
        <v>37.03</v>
      </c>
      <c r="H8" s="11">
        <v>0.18</v>
      </c>
      <c r="I8" s="11">
        <v>3.41</v>
      </c>
      <c r="J8" s="13">
        <v>1.57</v>
      </c>
    </row>
    <row r="9" spans="1:10" x14ac:dyDescent="0.25">
      <c r="A9" s="41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41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42"/>
      <c r="B11" s="32"/>
      <c r="C11" s="32"/>
      <c r="D11" s="33" t="s">
        <v>24</v>
      </c>
      <c r="E11" s="34">
        <f>SUM(E4:E10)</f>
        <v>550</v>
      </c>
      <c r="F11" s="35"/>
      <c r="G11" s="36">
        <f>SUM(G4:G10)</f>
        <v>800.88000000000011</v>
      </c>
      <c r="H11" s="36">
        <f>SUM(H4:H10)</f>
        <v>30.999999999999993</v>
      </c>
      <c r="I11" s="36">
        <f>SUM(I4:I10)</f>
        <v>33.300000000000004</v>
      </c>
      <c r="J11" s="43">
        <f>SUM(J4:J10)</f>
        <v>94.369999999999976</v>
      </c>
    </row>
    <row r="12" spans="1:10" x14ac:dyDescent="0.25">
      <c r="A12" s="41" t="s">
        <v>13</v>
      </c>
      <c r="B12" s="31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41"/>
      <c r="B13" s="30" t="s">
        <v>15</v>
      </c>
      <c r="C13" s="9" t="s">
        <v>38</v>
      </c>
      <c r="D13" s="10" t="s">
        <v>44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41"/>
      <c r="B14" s="30" t="s">
        <v>16</v>
      </c>
      <c r="C14" s="9" t="s">
        <v>45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41"/>
      <c r="B15" s="30" t="s">
        <v>17</v>
      </c>
      <c r="C15" s="9" t="s">
        <v>49</v>
      </c>
      <c r="D15" s="10" t="s">
        <v>50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 x14ac:dyDescent="0.25">
      <c r="A16" s="41"/>
      <c r="B16" s="30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41"/>
      <c r="B17" s="30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41"/>
      <c r="B18" s="30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41"/>
      <c r="B19" s="14" t="s">
        <v>25</v>
      </c>
      <c r="C19" s="14" t="s">
        <v>47</v>
      </c>
      <c r="D19" s="15" t="s">
        <v>48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 x14ac:dyDescent="0.3">
      <c r="A20" s="42"/>
      <c r="B20" s="44"/>
      <c r="C20" s="32"/>
      <c r="D20" s="45" t="s">
        <v>22</v>
      </c>
      <c r="E20" s="34">
        <f>SUM(E12:E19)</f>
        <v>780</v>
      </c>
      <c r="F20" s="35"/>
      <c r="G20" s="46">
        <f>SUM(G12:G19)</f>
        <v>859.46600000000001</v>
      </c>
      <c r="H20" s="46">
        <f>SUM(H12:H19)</f>
        <v>23.138999999999999</v>
      </c>
      <c r="I20" s="46">
        <f>SUM(I12:I19)</f>
        <v>31.833999999999996</v>
      </c>
      <c r="J20" s="47">
        <f>SUM(J12:J19)</f>
        <v>129.28700000000001</v>
      </c>
    </row>
    <row r="21" spans="1:10" x14ac:dyDescent="0.25">
      <c r="A21" s="4"/>
      <c r="B21" s="37"/>
      <c r="C21" s="37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2022-10-09T16:39:15Z</dcterms:modified>
</cp:coreProperties>
</file>