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<sst xmlns="http://schemas.openxmlformats.org/spreadsheetml/2006/main" count="54" uniqueCount="52">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</sst>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18</v>
      </c>
      <c r="F1" s="2"/>
      <c r="G1" s="1"/>
      <c r="H1" s="1"/>
      <c r="I1" s="1" t="s">
        <v>1</v>
      </c>
      <c r="J1" s="3">
        <v>44847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1" t="s">
        <v>2</v>
      </c>
      <c r="B3" s="39" t="s">
        <v>3</v>
      </c>
      <c r="C3" s="39" t="s">
        <v>19</v>
      </c>
      <c r="D3" s="39" t="s">
        <v>4</v>
      </c>
      <c r="E3" s="39" t="s">
        <v>20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1" t="s">
        <v>10</v>
      </c>
      <c r="B4" s="29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41"/>
      <c r="B5" s="30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 x14ac:dyDescent="0.25">
      <c r="A6" s="41"/>
      <c r="B6" s="30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 x14ac:dyDescent="0.25">
      <c r="A7" s="41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41"/>
      <c r="B8" s="32" t="s">
        <v>50</v>
      </c>
      <c r="C8" s="13"/>
      <c r="D8" s="33" t="s">
        <v>37</v>
      </c>
      <c r="E8" s="34">
        <v>15</v>
      </c>
      <c r="F8" s="35"/>
      <c r="G8" s="34">
        <v>24.3</v>
      </c>
      <c r="H8" s="34">
        <v>0.39</v>
      </c>
      <c r="I8" s="34">
        <v>2.25</v>
      </c>
      <c r="J8" s="36">
        <v>0.54</v>
      </c>
    </row>
    <row r="9" spans="1:10" x14ac:dyDescent="0.25">
      <c r="A9" s="42"/>
      <c r="B9" s="37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42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3"/>
      <c r="B11" s="45"/>
      <c r="C11" s="45"/>
      <c r="D11" s="52" t="s">
        <v>24</v>
      </c>
      <c r="E11" s="47">
        <f>SUM(E4:E10)</f>
        <v>510</v>
      </c>
      <c r="F11" s="48"/>
      <c r="G11" s="53">
        <f>SUM(G4:G10)</f>
        <v>644.36</v>
      </c>
      <c r="H11" s="53">
        <f>SUM(H4:H10)</f>
        <v>32.79</v>
      </c>
      <c r="I11" s="53">
        <f>SUM(I4:I10)</f>
        <v>23.52</v>
      </c>
      <c r="J11" s="54">
        <f>SUM(J4:J10)</f>
        <v>73.09</v>
      </c>
    </row>
    <row r="12" spans="1:10" x14ac:dyDescent="0.25">
      <c r="A12" s="42" t="s">
        <v>13</v>
      </c>
      <c r="B12" s="31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 x14ac:dyDescent="0.25">
      <c r="A13" s="42"/>
      <c r="B13" s="30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42"/>
      <c r="B14" s="30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42"/>
      <c r="B15" s="30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 x14ac:dyDescent="0.25">
      <c r="A16" s="42"/>
      <c r="B16" s="30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 x14ac:dyDescent="0.25">
      <c r="A17" s="42"/>
      <c r="B17" s="30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42"/>
      <c r="B18" s="30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 x14ac:dyDescent="0.25">
      <c r="A19" s="42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 x14ac:dyDescent="0.3">
      <c r="A20" s="43"/>
      <c r="B20" s="44"/>
      <c r="C20" s="45"/>
      <c r="D20" s="46" t="s">
        <v>22</v>
      </c>
      <c r="E20" s="47">
        <f>SUM(E12:E19)</f>
        <v>758</v>
      </c>
      <c r="F20" s="48"/>
      <c r="G20" s="49">
        <f>SUM(G12:G19)</f>
        <v>847.07</v>
      </c>
      <c r="H20" s="49">
        <f>SUM(H12:H19)</f>
        <v>31.880000000000003</v>
      </c>
      <c r="I20" s="49">
        <f>SUM(I12:I19)</f>
        <v>27.41</v>
      </c>
      <c r="J20" s="50">
        <f>SUM(J12:J19)</f>
        <v>167.78</v>
      </c>
    </row>
    <row r="21" spans="1:10" x14ac:dyDescent="0.25">
      <c r="A21" s="4"/>
      <c r="B21" s="38"/>
      <c r="C21" s="38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2022-10-09T16:36:57Z</dcterms:modified>
</cp:coreProperties>
</file>