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<sst xmlns="http://schemas.openxmlformats.org/spreadsheetml/2006/main" count="55" uniqueCount="51">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</sst>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9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23</v>
      </c>
      <c r="C1" s="44"/>
      <c r="D1" s="45"/>
      <c r="E1" s="1" t="s">
        <v>18</v>
      </c>
      <c r="F1" s="2"/>
      <c r="G1" s="1"/>
      <c r="H1" s="1"/>
      <c r="I1" s="1" t="s">
        <v>1</v>
      </c>
      <c r="J1" s="3">
        <v>44840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46" t="s">
        <v>11</v>
      </c>
      <c r="C4" s="18" t="s">
        <v>27</v>
      </c>
      <c r="D4" s="5" t="s">
        <v>50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 x14ac:dyDescent="0.25">
      <c r="A5" s="30"/>
      <c r="B5" s="47" t="s">
        <v>12</v>
      </c>
      <c r="C5" s="9" t="s">
        <v>28</v>
      </c>
      <c r="D5" s="10" t="s">
        <v>29</v>
      </c>
      <c r="E5" s="11">
        <v>180</v>
      </c>
      <c r="F5" s="12"/>
      <c r="G5" s="11">
        <v>97.09</v>
      </c>
      <c r="H5" s="11">
        <v>3.51</v>
      </c>
      <c r="I5" s="11">
        <v>2.7</v>
      </c>
      <c r="J5" s="13">
        <v>15.55</v>
      </c>
    </row>
    <row r="6" spans="1:10" x14ac:dyDescent="0.25">
      <c r="A6" s="30"/>
      <c r="B6" s="47" t="s">
        <v>30</v>
      </c>
      <c r="C6" s="9"/>
      <c r="D6" s="10" t="s">
        <v>21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 x14ac:dyDescent="0.25">
      <c r="A7" s="30"/>
      <c r="B7" s="9" t="s">
        <v>17</v>
      </c>
      <c r="C7" s="9" t="s">
        <v>31</v>
      </c>
      <c r="D7" s="10" t="s">
        <v>32</v>
      </c>
      <c r="E7" s="11">
        <v>150</v>
      </c>
      <c r="F7" s="12"/>
      <c r="G7" s="11">
        <v>212.52</v>
      </c>
      <c r="H7" s="11">
        <v>8.69</v>
      </c>
      <c r="I7" s="11">
        <v>2.2799999999999998</v>
      </c>
      <c r="J7" s="13">
        <v>39.4</v>
      </c>
    </row>
    <row r="8" spans="1:10" x14ac:dyDescent="0.25">
      <c r="A8" s="30"/>
      <c r="B8" s="14" t="s">
        <v>14</v>
      </c>
      <c r="C8" s="14" t="s">
        <v>33</v>
      </c>
      <c r="D8" s="15" t="s">
        <v>34</v>
      </c>
      <c r="E8" s="16">
        <v>60</v>
      </c>
      <c r="F8" s="17"/>
      <c r="G8" s="16">
        <v>57</v>
      </c>
      <c r="H8" s="16">
        <v>1.2</v>
      </c>
      <c r="I8" s="16">
        <v>5.04</v>
      </c>
      <c r="J8" s="19">
        <v>0</v>
      </c>
    </row>
    <row r="9" spans="1:10" x14ac:dyDescent="0.25">
      <c r="A9" s="31"/>
      <c r="B9" s="9" t="s">
        <v>35</v>
      </c>
      <c r="C9" s="9"/>
      <c r="D9" s="10" t="s">
        <v>46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 x14ac:dyDescent="0.3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699.53</v>
      </c>
      <c r="H10" s="25">
        <f>SUM(H4:H9)</f>
        <v>30.739999999999995</v>
      </c>
      <c r="I10" s="25">
        <f>SUM(I4:I9)</f>
        <v>23.560000000000002</v>
      </c>
      <c r="J10" s="32">
        <f>SUM(J4:J9)</f>
        <v>86.009999999999991</v>
      </c>
    </row>
    <row r="11" spans="1:10" x14ac:dyDescent="0.25">
      <c r="A11" s="33" t="s">
        <v>13</v>
      </c>
      <c r="B11" s="46" t="s">
        <v>14</v>
      </c>
      <c r="C11" s="18" t="s">
        <v>36</v>
      </c>
      <c r="D11" s="5" t="s">
        <v>37</v>
      </c>
      <c r="E11" s="6">
        <v>60</v>
      </c>
      <c r="F11" s="7"/>
      <c r="G11" s="6">
        <v>34.93</v>
      </c>
      <c r="H11" s="6">
        <v>0.72</v>
      </c>
      <c r="I11" s="6">
        <v>1.72</v>
      </c>
      <c r="J11" s="8">
        <v>4.18</v>
      </c>
    </row>
    <row r="12" spans="1:10" ht="30" x14ac:dyDescent="0.25">
      <c r="A12" s="34"/>
      <c r="B12" s="47" t="s">
        <v>15</v>
      </c>
      <c r="C12" s="9" t="s">
        <v>38</v>
      </c>
      <c r="D12" s="10" t="s">
        <v>47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 x14ac:dyDescent="0.25">
      <c r="A13" s="34"/>
      <c r="B13" s="47" t="s">
        <v>16</v>
      </c>
      <c r="C13" s="9" t="s">
        <v>39</v>
      </c>
      <c r="D13" s="10" t="s">
        <v>40</v>
      </c>
      <c r="E13" s="11">
        <v>90</v>
      </c>
      <c r="F13" s="12"/>
      <c r="G13" s="11">
        <v>75.599999999999994</v>
      </c>
      <c r="H13" s="11">
        <v>16.739999999999998</v>
      </c>
      <c r="I13" s="11">
        <v>1.08</v>
      </c>
      <c r="J13" s="13">
        <v>0</v>
      </c>
    </row>
    <row r="14" spans="1:10" x14ac:dyDescent="0.25">
      <c r="A14" s="34"/>
      <c r="B14" s="47" t="s">
        <v>17</v>
      </c>
      <c r="C14" s="9" t="s">
        <v>41</v>
      </c>
      <c r="D14" s="10" t="s">
        <v>42</v>
      </c>
      <c r="E14" s="11">
        <v>150</v>
      </c>
      <c r="F14" s="12"/>
      <c r="G14" s="11">
        <v>133.88999999999999</v>
      </c>
      <c r="H14" s="11">
        <v>3.33</v>
      </c>
      <c r="I14" s="11">
        <v>3.28</v>
      </c>
      <c r="J14" s="13">
        <v>22.66</v>
      </c>
    </row>
    <row r="15" spans="1:10" x14ac:dyDescent="0.25">
      <c r="A15" s="34"/>
      <c r="B15" s="47" t="s">
        <v>35</v>
      </c>
      <c r="C15" s="9"/>
      <c r="D15" s="10" t="s">
        <v>45</v>
      </c>
      <c r="E15" s="11">
        <v>14</v>
      </c>
      <c r="F15" s="12"/>
      <c r="G15" s="11">
        <v>63</v>
      </c>
      <c r="H15" s="11">
        <v>0.36</v>
      </c>
      <c r="I15" s="11">
        <v>3.49</v>
      </c>
      <c r="J15" s="13">
        <v>7.84</v>
      </c>
    </row>
    <row r="16" spans="1:10" x14ac:dyDescent="0.25">
      <c r="A16" s="34"/>
      <c r="B16" s="47" t="s">
        <v>43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4"/>
      <c r="B17" s="47" t="s">
        <v>44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7.93</v>
      </c>
    </row>
    <row r="18" spans="1:10" x14ac:dyDescent="0.25">
      <c r="A18" s="34"/>
      <c r="B18" s="14" t="s">
        <v>25</v>
      </c>
      <c r="C18" s="14" t="s">
        <v>48</v>
      </c>
      <c r="D18" s="15" t="s">
        <v>49</v>
      </c>
      <c r="E18" s="16">
        <v>180</v>
      </c>
      <c r="F18" s="17"/>
      <c r="G18" s="16">
        <v>127.8</v>
      </c>
      <c r="H18" s="16">
        <v>0.18</v>
      </c>
      <c r="I18" s="16">
        <v>0</v>
      </c>
      <c r="J18" s="19">
        <v>32.22</v>
      </c>
    </row>
    <row r="19" spans="1:10" ht="16.5" thickBot="1" x14ac:dyDescent="0.3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686.12</v>
      </c>
      <c r="H19" s="41">
        <f>SUM(H11:H18)</f>
        <v>29.009999999999994</v>
      </c>
      <c r="I19" s="41">
        <f>SUM(I11:I18)</f>
        <v>14.38</v>
      </c>
      <c r="J19" s="42">
        <f>SUM(J11:J18)</f>
        <v>110.95000000000002</v>
      </c>
    </row>
    <row r="20" spans="1:10" x14ac:dyDescent="0.25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2022-10-02T18:00:58Z</dcterms:modified>
</cp:coreProperties>
</file>