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<sst xmlns="http://schemas.openxmlformats.org/spreadsheetml/2006/main" count="53" uniqueCount="48">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</sst>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8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23</v>
      </c>
      <c r="C1" s="44"/>
      <c r="D1" s="45"/>
      <c r="E1" s="1" t="s">
        <v>18</v>
      </c>
      <c r="F1" s="2"/>
      <c r="G1" s="1"/>
      <c r="H1" s="1"/>
      <c r="I1" s="1" t="s">
        <v>1</v>
      </c>
      <c r="J1" s="3">
        <v>44838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6" t="s">
        <v>11</v>
      </c>
      <c r="C4" s="18" t="s">
        <v>34</v>
      </c>
      <c r="D4" s="5" t="s">
        <v>45</v>
      </c>
      <c r="E4" s="6">
        <v>90</v>
      </c>
      <c r="F4" s="7"/>
      <c r="G4" s="6">
        <v>150.62</v>
      </c>
      <c r="H4" s="6">
        <v>9.77</v>
      </c>
      <c r="I4" s="6">
        <v>7.43</v>
      </c>
      <c r="J4" s="8">
        <v>11.08</v>
      </c>
    </row>
    <row r="5" spans="1:10" x14ac:dyDescent="0.25">
      <c r="A5" s="31"/>
      <c r="B5" s="47" t="s">
        <v>12</v>
      </c>
      <c r="C5" s="9" t="s">
        <v>35</v>
      </c>
      <c r="D5" s="10" t="s">
        <v>36</v>
      </c>
      <c r="E5" s="11">
        <v>180</v>
      </c>
      <c r="F5" s="12"/>
      <c r="G5" s="11">
        <v>135.77000000000001</v>
      </c>
      <c r="H5" s="11">
        <v>5.14</v>
      </c>
      <c r="I5" s="11">
        <v>4.32</v>
      </c>
      <c r="J5" s="13">
        <v>18.739999999999998</v>
      </c>
    </row>
    <row r="6" spans="1:10" x14ac:dyDescent="0.25">
      <c r="A6" s="31"/>
      <c r="B6" s="47" t="s">
        <v>27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1"/>
      <c r="B7" s="9" t="s">
        <v>17</v>
      </c>
      <c r="C7" s="9" t="s">
        <v>43</v>
      </c>
      <c r="D7" s="10" t="s">
        <v>44</v>
      </c>
      <c r="E7" s="11">
        <v>150</v>
      </c>
      <c r="F7" s="12"/>
      <c r="G7" s="11">
        <v>228</v>
      </c>
      <c r="H7" s="11">
        <v>3.75</v>
      </c>
      <c r="I7" s="11">
        <v>6.15</v>
      </c>
      <c r="J7" s="13">
        <v>38.549999999999997</v>
      </c>
    </row>
    <row r="8" spans="1:10" x14ac:dyDescent="0.25">
      <c r="A8" s="31"/>
      <c r="B8" s="14" t="s">
        <v>14</v>
      </c>
      <c r="C8" s="14" t="s">
        <v>46</v>
      </c>
      <c r="D8" s="15" t="s">
        <v>47</v>
      </c>
      <c r="E8" s="16">
        <v>60</v>
      </c>
      <c r="F8" s="17"/>
      <c r="G8" s="16">
        <v>48.83</v>
      </c>
      <c r="H8" s="16">
        <v>1.08</v>
      </c>
      <c r="I8" s="16">
        <v>2.5</v>
      </c>
      <c r="J8" s="19">
        <v>5.44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667.7</v>
      </c>
      <c r="H11" s="26">
        <f>SUM(H4:H10)</f>
        <v>22.78</v>
      </c>
      <c r="I11" s="26">
        <f>SUM(I4:I10)</f>
        <v>21.520000000000003</v>
      </c>
      <c r="J11" s="33">
        <f>SUM(J4:J10)</f>
        <v>94.36999999999999</v>
      </c>
    </row>
    <row r="12" spans="1:10" x14ac:dyDescent="0.25">
      <c r="A12" s="34" t="s">
        <v>13</v>
      </c>
      <c r="B12" s="46" t="s">
        <v>14</v>
      </c>
      <c r="C12" s="18" t="s">
        <v>37</v>
      </c>
      <c r="D12" s="5" t="s">
        <v>38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7" t="s">
        <v>15</v>
      </c>
      <c r="C13" s="9" t="s">
        <v>39</v>
      </c>
      <c r="D13" s="10" t="s">
        <v>40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7" t="s">
        <v>16</v>
      </c>
      <c r="C14" s="9" t="s">
        <v>41</v>
      </c>
      <c r="D14" s="10" t="s">
        <v>42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7" t="s">
        <v>17</v>
      </c>
      <c r="C15" s="9" t="s">
        <v>43</v>
      </c>
      <c r="D15" s="10" t="s">
        <v>44</v>
      </c>
      <c r="E15" s="11">
        <v>150</v>
      </c>
      <c r="F15" s="12"/>
      <c r="G15" s="11">
        <v>199.65</v>
      </c>
      <c r="H15" s="11">
        <v>3.8</v>
      </c>
      <c r="I15" s="11">
        <v>4.3499999999999996</v>
      </c>
      <c r="J15" s="13">
        <v>40</v>
      </c>
    </row>
    <row r="16" spans="1:10" x14ac:dyDescent="0.25">
      <c r="A16" s="32"/>
      <c r="B16" s="47" t="s">
        <v>28</v>
      </c>
      <c r="C16" s="9"/>
      <c r="D16" s="10" t="s">
        <v>33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 x14ac:dyDescent="0.25">
      <c r="A17" s="32"/>
      <c r="B17" s="4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 x14ac:dyDescent="0.25">
      <c r="A19" s="32"/>
      <c r="B19" s="14" t="s">
        <v>25</v>
      </c>
      <c r="C19" s="14" t="s">
        <v>31</v>
      </c>
      <c r="D19" s="15" t="s">
        <v>32</v>
      </c>
      <c r="E19" s="16">
        <v>180</v>
      </c>
      <c r="F19" s="17"/>
      <c r="G19" s="16">
        <v>83.95</v>
      </c>
      <c r="H19" s="16">
        <v>0.7</v>
      </c>
      <c r="I19" s="16">
        <v>0.05</v>
      </c>
      <c r="J19" s="19">
        <v>19.91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910.03000000000009</v>
      </c>
      <c r="H20" s="41">
        <f>SUM(H12:H19)</f>
        <v>27.23</v>
      </c>
      <c r="I20" s="41">
        <f>SUM(I12:I19)</f>
        <v>35.450000000000003</v>
      </c>
      <c r="J20" s="42">
        <f>SUM(J12:J19)</f>
        <v>124.37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2022-10-02T17:54:27Z</dcterms:modified>
</cp:coreProperties>
</file>