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<sst xmlns="http://schemas.openxmlformats.org/spreadsheetml/2006/main" count="47" uniqueCount="46">
  <si>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</si>
  <si>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</si>
  <si>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</si>
  <si>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</si>
  <si>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</si>
  <si>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</si>
  <si>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</si>
  <si>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</si>
  <si>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</si>
  <si>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</si>
  <si>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</si>
  <si>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</si>
  <si>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</si>
  <si>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</si>
  <si>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</si>
  <si>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</si>
  <si>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</si>
  <si>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</si>
  <si>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</si>
  <si>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</si>
  <si>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</si>
  <si>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</si>
  <si>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</si>
  <si>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</si>
  <si>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</si>
  <si>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</si>
  <si>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</si>
  <si>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</si>
  <si>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</si>
  <si>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</si>
  <si>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</si>
  <si>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</si>
  <si>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</si>
  <si>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</si>
  <si>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</si>
  <si>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</si>
  <si>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</si>
  <si>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</si>
  <si>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</si>
  <si>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</si>
  <si>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</si>
  <si>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</si>
  <si>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</si>
  <si>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Фрукты (яблоко)</t>
  </si>
  <si>
    <t>88 М</t>
  </si>
  <si>
    <t>Кисель из яблок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</si>
</sst>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44825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40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8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43</v>
      </c>
      <c r="E7" s="10">
        <v>100</v>
      </c>
      <c r="F7" s="11"/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542.18000000000006</v>
      </c>
      <c r="H10" s="32">
        <f>SUM(H4:H9)</f>
        <v>12.3</v>
      </c>
      <c r="I10" s="32">
        <f>SUM(I4:I9)</f>
        <v>14.49</v>
      </c>
      <c r="J10" s="39">
        <f>SUM(J4:J9)</f>
        <v>89.57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44</v>
      </c>
      <c r="D12" s="9" t="s">
        <v>35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36</v>
      </c>
      <c r="D13" s="9" t="s">
        <v>37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8" t="s">
        <v>38</v>
      </c>
      <c r="D14" s="9" t="s">
        <v>45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41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42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7.93</v>
      </c>
    </row>
    <row r="17" spans="1:10" x14ac:dyDescent="0.25">
      <c r="A17" s="37"/>
      <c r="B17" s="19" t="s">
        <v>40</v>
      </c>
      <c r="C17" s="19"/>
      <c r="D17" s="20" t="s">
        <v>39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132.04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2022-09-18T19:33:47Z</dcterms:modified>
</cp:coreProperties>
</file>