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<sst xmlns="http://schemas.openxmlformats.org/spreadsheetml/2006/main" count="55" uniqueCount="51">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</sst>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44707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8" t="s">
        <v>2</v>
      </c>
      <c r="B3" s="29" t="s">
        <v>3</v>
      </c>
      <c r="C3" s="29" t="s">
        <v>19</v>
      </c>
      <c r="D3" s="29" t="s">
        <v>4</v>
      </c>
      <c r="E3" s="29" t="s">
        <v>20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 x14ac:dyDescent="0.25">
      <c r="A4" s="31" t="s">
        <v>10</v>
      </c>
      <c r="B4" s="5" t="s">
        <v>11</v>
      </c>
      <c r="C4" s="20" t="s">
        <v>27</v>
      </c>
      <c r="D4" s="6" t="s">
        <v>50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 x14ac:dyDescent="0.25">
      <c r="A5" s="32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 x14ac:dyDescent="0.25">
      <c r="A6" s="32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 x14ac:dyDescent="0.25">
      <c r="A7" s="32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 x14ac:dyDescent="0.25">
      <c r="A8" s="32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 x14ac:dyDescent="0.25">
      <c r="A9" s="33"/>
      <c r="B9" s="11" t="s">
        <v>35</v>
      </c>
      <c r="C9" s="11"/>
      <c r="D9" s="12" t="s">
        <v>46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 x14ac:dyDescent="0.3">
      <c r="A10" s="32"/>
      <c r="B10" s="22"/>
      <c r="C10" s="23"/>
      <c r="D10" s="24" t="s">
        <v>24</v>
      </c>
      <c r="E10" s="25">
        <f>SUM(E4:E9)</f>
        <v>545</v>
      </c>
      <c r="F10" s="26"/>
      <c r="G10" s="27">
        <f>SUM(G4:G9)</f>
        <v>699.53</v>
      </c>
      <c r="H10" s="27">
        <f>SUM(H4:H9)</f>
        <v>30.739999999999995</v>
      </c>
      <c r="I10" s="27">
        <f>SUM(I4:I9)</f>
        <v>23.560000000000002</v>
      </c>
      <c r="J10" s="34">
        <f>SUM(J4:J9)</f>
        <v>86.009999999999991</v>
      </c>
    </row>
    <row r="11" spans="1:10" x14ac:dyDescent="0.25">
      <c r="A11" s="35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 x14ac:dyDescent="0.25">
      <c r="A12" s="36"/>
      <c r="B12" s="10" t="s">
        <v>15</v>
      </c>
      <c r="C12" s="11" t="s">
        <v>38</v>
      </c>
      <c r="D12" s="12" t="s">
        <v>47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 x14ac:dyDescent="0.25">
      <c r="A13" s="36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 x14ac:dyDescent="0.25">
      <c r="A14" s="36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 x14ac:dyDescent="0.25">
      <c r="A15" s="36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 x14ac:dyDescent="0.25">
      <c r="A16" s="36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 x14ac:dyDescent="0.25">
      <c r="A17" s="36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 x14ac:dyDescent="0.25">
      <c r="A18" s="36"/>
      <c r="B18" s="16" t="s">
        <v>25</v>
      </c>
      <c r="C18" s="16" t="s">
        <v>48</v>
      </c>
      <c r="D18" s="17" t="s">
        <v>49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 x14ac:dyDescent="0.3">
      <c r="A19" s="37"/>
      <c r="B19" s="38"/>
      <c r="C19" s="39"/>
      <c r="D19" s="40" t="s">
        <v>22</v>
      </c>
      <c r="E19" s="41">
        <f>SUM(E11:E18)</f>
        <v>754</v>
      </c>
      <c r="F19" s="42"/>
      <c r="G19" s="43">
        <f>SUM(G11:G18)</f>
        <v>686.12</v>
      </c>
      <c r="H19" s="43">
        <f>SUM(H11:H18)</f>
        <v>29.009999999999994</v>
      </c>
      <c r="I19" s="43">
        <f>SUM(I11:I18)</f>
        <v>14.38</v>
      </c>
      <c r="J19" s="44">
        <f>SUM(J11:J18)</f>
        <v>110.95000000000002</v>
      </c>
    </row>
    <row r="20" spans="1:10" x14ac:dyDescent="0.25">
      <c r="A20" s="4"/>
      <c r="B20" s="30"/>
      <c r="C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2022-05-23T19:18:52Z</dcterms:modified>
</cp:coreProperties>
</file>