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<sst xmlns="http://schemas.openxmlformats.org/spreadsheetml/2006/main" count="52" uniqueCount="51">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</sst>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44676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2" t="s">
        <v>9</v>
      </c>
    </row>
    <row r="4" spans="1:10" x14ac:dyDescent="0.25">
      <c r="A4" s="8" t="s">
        <v>10</v>
      </c>
      <c r="B4" s="16" t="s">
        <v>11</v>
      </c>
      <c r="C4" s="29" t="s">
        <v>33</v>
      </c>
      <c r="D4" s="17" t="s">
        <v>34</v>
      </c>
      <c r="E4" s="18">
        <v>205</v>
      </c>
      <c r="F4" s="19"/>
      <c r="G4" s="18">
        <v>241.61</v>
      </c>
      <c r="H4" s="18">
        <v>7.56</v>
      </c>
      <c r="I4" s="18">
        <v>8.14</v>
      </c>
      <c r="J4" s="23">
        <v>34.25</v>
      </c>
    </row>
    <row r="5" spans="1:10" x14ac:dyDescent="0.25">
      <c r="A5" s="10"/>
      <c r="B5" s="20" t="s">
        <v>12</v>
      </c>
      <c r="C5" s="21" t="s">
        <v>31</v>
      </c>
      <c r="D5" s="22" t="s">
        <v>32</v>
      </c>
      <c r="E5" s="23">
        <v>180</v>
      </c>
      <c r="F5" s="24"/>
      <c r="G5" s="23">
        <v>43.1</v>
      </c>
      <c r="H5" s="23">
        <v>0</v>
      </c>
      <c r="I5" s="23">
        <v>0</v>
      </c>
      <c r="J5" s="23">
        <v>10.78</v>
      </c>
    </row>
    <row r="6" spans="1:10" x14ac:dyDescent="0.25">
      <c r="A6" s="10"/>
      <c r="B6" s="20" t="s">
        <v>27</v>
      </c>
      <c r="C6" s="21"/>
      <c r="D6" s="22" t="s">
        <v>21</v>
      </c>
      <c r="E6" s="23">
        <v>40</v>
      </c>
      <c r="F6" s="24"/>
      <c r="G6" s="23">
        <v>104.48</v>
      </c>
      <c r="H6" s="23">
        <v>3.04</v>
      </c>
      <c r="I6" s="23">
        <v>1.1200000000000001</v>
      </c>
      <c r="J6" s="23">
        <v>20.56</v>
      </c>
    </row>
    <row r="7" spans="1:10" x14ac:dyDescent="0.25">
      <c r="A7" s="10"/>
      <c r="B7" s="21" t="s">
        <v>50</v>
      </c>
      <c r="C7" s="21" t="s">
        <v>35</v>
      </c>
      <c r="D7" s="22" t="s">
        <v>36</v>
      </c>
      <c r="E7" s="23">
        <v>20</v>
      </c>
      <c r="F7" s="24"/>
      <c r="G7" s="24">
        <v>60</v>
      </c>
      <c r="H7" s="23">
        <v>4.09</v>
      </c>
      <c r="I7" s="23">
        <v>4.5999999999999996</v>
      </c>
      <c r="J7" s="23">
        <v>0.49</v>
      </c>
    </row>
    <row r="8" spans="1:10" x14ac:dyDescent="0.25">
      <c r="A8" s="10"/>
      <c r="B8" s="25" t="s">
        <v>49</v>
      </c>
      <c r="C8" s="21"/>
      <c r="D8" s="22" t="s">
        <v>46</v>
      </c>
      <c r="E8" s="23">
        <v>100</v>
      </c>
      <c r="F8" s="24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9"/>
      <c r="B9" s="21"/>
      <c r="C9" s="31"/>
      <c r="D9" s="22"/>
      <c r="E9" s="23"/>
      <c r="F9" s="24"/>
      <c r="G9" s="23"/>
      <c r="H9" s="23"/>
      <c r="I9" s="23"/>
      <c r="J9" s="23"/>
    </row>
    <row r="10" spans="1:10" x14ac:dyDescent="0.25">
      <c r="A10" s="9"/>
      <c r="B10" s="31"/>
      <c r="C10" s="21"/>
      <c r="D10" s="22"/>
      <c r="E10" s="23"/>
      <c r="F10" s="24"/>
      <c r="G10" s="23"/>
      <c r="H10" s="23"/>
      <c r="I10" s="23"/>
      <c r="J10" s="23"/>
    </row>
    <row r="11" spans="1:10" ht="16.5" thickBot="1" x14ac:dyDescent="0.3">
      <c r="A11" s="11"/>
      <c r="B11" s="33"/>
      <c r="C11" s="33"/>
      <c r="D11" s="34" t="s">
        <v>24</v>
      </c>
      <c r="E11" s="35">
        <f>SUM(E4:E10)</f>
        <v>545</v>
      </c>
      <c r="F11" s="36"/>
      <c r="G11" s="37">
        <f>SUM(G4:G10)</f>
        <v>496.19000000000005</v>
      </c>
      <c r="H11" s="37">
        <f>SUM(H4:H10)</f>
        <v>15.09</v>
      </c>
      <c r="I11" s="37">
        <f>SUM(I4:I10)</f>
        <v>14.260000000000002</v>
      </c>
      <c r="J11" s="37">
        <f>SUM(J4:J10)</f>
        <v>75.88</v>
      </c>
    </row>
    <row r="12" spans="1:10" x14ac:dyDescent="0.25">
      <c r="A12" s="38" t="s">
        <v>13</v>
      </c>
      <c r="B12" s="16" t="s">
        <v>14</v>
      </c>
      <c r="C12" s="29" t="s">
        <v>37</v>
      </c>
      <c r="D12" s="17" t="s">
        <v>38</v>
      </c>
      <c r="E12" s="18">
        <v>60</v>
      </c>
      <c r="F12" s="19"/>
      <c r="G12" s="18">
        <v>59.1</v>
      </c>
      <c r="H12" s="18">
        <v>1.22</v>
      </c>
      <c r="I12" s="18">
        <v>3.07</v>
      </c>
      <c r="J12" s="18">
        <v>6.46</v>
      </c>
    </row>
    <row r="13" spans="1:10" x14ac:dyDescent="0.25">
      <c r="A13" s="9"/>
      <c r="B13" s="20" t="s">
        <v>15</v>
      </c>
      <c r="C13" s="21" t="s">
        <v>39</v>
      </c>
      <c r="D13" s="22" t="s">
        <v>47</v>
      </c>
      <c r="E13" s="23">
        <v>200</v>
      </c>
      <c r="F13" s="24"/>
      <c r="G13" s="23">
        <v>128.88</v>
      </c>
      <c r="H13" s="23">
        <v>2.3199999999999998</v>
      </c>
      <c r="I13" s="23">
        <v>2.95</v>
      </c>
      <c r="J13" s="23">
        <v>18.98</v>
      </c>
    </row>
    <row r="14" spans="1:10" ht="30" x14ac:dyDescent="0.25">
      <c r="A14" s="9"/>
      <c r="B14" s="20" t="s">
        <v>16</v>
      </c>
      <c r="C14" s="21" t="s">
        <v>40</v>
      </c>
      <c r="D14" s="22" t="s">
        <v>48</v>
      </c>
      <c r="E14" s="23">
        <v>90</v>
      </c>
      <c r="F14" s="24"/>
      <c r="G14" s="23">
        <v>212.65</v>
      </c>
      <c r="H14" s="23">
        <v>12.26</v>
      </c>
      <c r="I14" s="23">
        <v>12.81</v>
      </c>
      <c r="J14" s="23">
        <v>11.97</v>
      </c>
    </row>
    <row r="15" spans="1:10" x14ac:dyDescent="0.25">
      <c r="A15" s="9"/>
      <c r="B15" s="20" t="s">
        <v>17</v>
      </c>
      <c r="C15" s="21" t="s">
        <v>41</v>
      </c>
      <c r="D15" s="22" t="s">
        <v>42</v>
      </c>
      <c r="E15" s="23">
        <v>150</v>
      </c>
      <c r="F15" s="24"/>
      <c r="G15" s="23">
        <v>192.21</v>
      </c>
      <c r="H15" s="23">
        <v>5.63</v>
      </c>
      <c r="I15" s="23">
        <v>4.3499999999999996</v>
      </c>
      <c r="J15" s="23">
        <v>35.99</v>
      </c>
    </row>
    <row r="16" spans="1:10" x14ac:dyDescent="0.25">
      <c r="A16" s="9"/>
      <c r="B16" s="20" t="s">
        <v>28</v>
      </c>
      <c r="C16" s="21"/>
      <c r="D16" s="22" t="s">
        <v>43</v>
      </c>
      <c r="E16" s="23">
        <v>14</v>
      </c>
      <c r="F16" s="24"/>
      <c r="G16" s="23">
        <v>63</v>
      </c>
      <c r="H16" s="23">
        <v>0.36</v>
      </c>
      <c r="I16" s="23">
        <v>3.49</v>
      </c>
      <c r="J16" s="23">
        <v>7.84</v>
      </c>
    </row>
    <row r="17" spans="1:10" x14ac:dyDescent="0.25">
      <c r="A17" s="9"/>
      <c r="B17" s="20" t="s">
        <v>29</v>
      </c>
      <c r="C17" s="21"/>
      <c r="D17" s="22" t="s">
        <v>21</v>
      </c>
      <c r="E17" s="23">
        <v>40</v>
      </c>
      <c r="F17" s="24"/>
      <c r="G17" s="23">
        <v>94</v>
      </c>
      <c r="H17" s="23">
        <v>3.16</v>
      </c>
      <c r="I17" s="23">
        <v>0.4</v>
      </c>
      <c r="J17" s="23">
        <v>19.32</v>
      </c>
    </row>
    <row r="18" spans="1:10" x14ac:dyDescent="0.25">
      <c r="A18" s="9"/>
      <c r="B18" s="20" t="s">
        <v>30</v>
      </c>
      <c r="C18" s="21"/>
      <c r="D18" s="22" t="s">
        <v>26</v>
      </c>
      <c r="E18" s="23">
        <v>20</v>
      </c>
      <c r="F18" s="24"/>
      <c r="G18" s="23">
        <v>39.6</v>
      </c>
      <c r="H18" s="23">
        <v>1.32</v>
      </c>
      <c r="I18" s="23">
        <v>0.24</v>
      </c>
      <c r="J18" s="23">
        <v>7.93</v>
      </c>
    </row>
    <row r="19" spans="1:10" x14ac:dyDescent="0.25">
      <c r="A19" s="9"/>
      <c r="B19" s="25" t="s">
        <v>25</v>
      </c>
      <c r="C19" s="25" t="s">
        <v>44</v>
      </c>
      <c r="D19" s="26" t="s">
        <v>45</v>
      </c>
      <c r="E19" s="27">
        <v>180</v>
      </c>
      <c r="F19" s="28"/>
      <c r="G19" s="27">
        <v>127.8</v>
      </c>
      <c r="H19" s="27">
        <v>0.18</v>
      </c>
      <c r="I19" s="27">
        <v>0</v>
      </c>
      <c r="J19" s="23">
        <v>32.22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 x14ac:dyDescent="0.25">
      <c r="A21" s="9"/>
      <c r="B21" s="4"/>
      <c r="C21" s="4"/>
    </row>
    <row r="22" spans="1:10" x14ac:dyDescent="0.25">
      <c r="A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2022-04-24T09:12:20Z</dcterms:modified>
</cp:coreProperties>
</file>