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<sst xmlns="http://schemas.openxmlformats.org/spreadsheetml/2006/main" count="47" uniqueCount="46">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</sst>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44664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>
      <c r="A5" s="40"/>
      <c r="B5" s="9" t="s">
        <v>43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>
      <c r="A6" s="40"/>
      <c r="B6" s="9" t="s">
        <v>12</v>
      </c>
      <c r="C6" s="10" t="s">
        <v>34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>
      <c r="A7" s="40"/>
      <c r="B7" s="10" t="s">
        <v>33</v>
      </c>
      <c r="C7" s="10"/>
      <c r="D7" s="11" t="s">
        <v>35</v>
      </c>
      <c r="E7" s="12">
        <v>100</v>
      </c>
      <c r="F7" s="13"/>
      <c r="G7" s="12">
        <v>38</v>
      </c>
      <c r="H7" s="12">
        <v>0.8</v>
      </c>
      <c r="I7" s="12">
        <v>0.2</v>
      </c>
      <c r="J7" s="14">
        <v>7.5</v>
      </c>
    </row>
    <row r="8" spans="1:10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533.18000000000006</v>
      </c>
      <c r="H10" s="36">
        <f>SUM(H4:H9)</f>
        <v>12.700000000000001</v>
      </c>
      <c r="I10" s="36">
        <f>SUM(I4:I9)</f>
        <v>14.29</v>
      </c>
      <c r="J10" s="43">
        <f>SUM(J4:J9)</f>
        <v>87.27</v>
      </c>
    </row>
    <row r="11" spans="1:10">
      <c r="A11" s="40" t="s">
        <v>13</v>
      </c>
      <c r="B11" s="15" t="s">
        <v>14</v>
      </c>
      <c r="C11" s="21" t="s">
        <v>37</v>
      </c>
      <c r="D11" s="16" t="s">
        <v>36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>
      <c r="A12" s="41"/>
      <c r="B12" s="9" t="s">
        <v>15</v>
      </c>
      <c r="C12" s="20" t="s">
        <v>31</v>
      </c>
      <c r="D12" s="11" t="s">
        <v>38</v>
      </c>
      <c r="E12" s="12">
        <v>200</v>
      </c>
      <c r="F12" s="13"/>
      <c r="G12" s="12">
        <v>104.8</v>
      </c>
      <c r="H12" s="12">
        <v>3.13</v>
      </c>
      <c r="I12" s="12">
        <v>4.32</v>
      </c>
      <c r="J12" s="14">
        <v>13.36</v>
      </c>
    </row>
    <row r="13" spans="1:10">
      <c r="A13" s="41"/>
      <c r="B13" s="9" t="s">
        <v>16</v>
      </c>
      <c r="C13" s="20" t="s">
        <v>39</v>
      </c>
      <c r="D13" s="11" t="s">
        <v>40</v>
      </c>
      <c r="E13" s="12">
        <v>200</v>
      </c>
      <c r="F13" s="13"/>
      <c r="G13" s="12">
        <v>418</v>
      </c>
      <c r="H13" s="12">
        <v>21.38</v>
      </c>
      <c r="I13" s="12">
        <v>19.95</v>
      </c>
      <c r="J13" s="14">
        <v>37.54</v>
      </c>
    </row>
    <row r="14" spans="1:10">
      <c r="A14" s="41"/>
      <c r="B14" s="9" t="s">
        <v>24</v>
      </c>
      <c r="C14" s="10" t="s">
        <v>41</v>
      </c>
      <c r="D14" s="11" t="s">
        <v>30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>
      <c r="A15" s="41"/>
      <c r="B15" s="27" t="s">
        <v>44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>
      <c r="A16" s="41"/>
      <c r="B16" s="22" t="s">
        <v>45</v>
      </c>
      <c r="C16" s="22"/>
      <c r="D16" s="23" t="s">
        <v>32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>
      <c r="A17" s="41"/>
      <c r="B17" s="22" t="s">
        <v>43</v>
      </c>
      <c r="C17" s="22"/>
      <c r="D17" s="23" t="s">
        <v>42</v>
      </c>
      <c r="E17" s="26">
        <v>30</v>
      </c>
      <c r="F17" s="25"/>
      <c r="G17" s="24">
        <v>105</v>
      </c>
      <c r="H17" s="12">
        <v>1.32</v>
      </c>
      <c r="I17" s="12">
        <v>1.2</v>
      </c>
      <c r="J17" s="14">
        <v>22.2</v>
      </c>
    </row>
    <row r="18" spans="1:10" ht="16.5" thickBot="1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954.53</v>
      </c>
      <c r="H18" s="46">
        <f>SUM(H11:H17)</f>
        <v>31.09</v>
      </c>
      <c r="I18" s="46">
        <f>SUM(I11:I17)</f>
        <v>31.199999999999996</v>
      </c>
      <c r="J18" s="47">
        <f>SUM(J11:J17)</f>
        <v>137.39999999999998</v>
      </c>
    </row>
    <row r="19" spans="1:10">
      <c r="A19" s="28"/>
      <c r="B19" s="30"/>
      <c r="C19" s="30"/>
    </row>
    <row r="20" spans="1:10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2022-04-11T11:31:00Z</dcterms:modified>
</cp:coreProperties>
</file>